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シチズンスポーツ奥州\Desktop\指定管理\前沢\調整会議\"/>
    </mc:Choice>
  </mc:AlternateContent>
  <xr:revisionPtr revIDLastSave="0" documentId="13_ncr:1_{14F11797-05CA-4025-AFFC-C350B3C64935}" xr6:coauthVersionLast="47" xr6:coauthVersionMax="47" xr10:uidLastSave="{00000000-0000-0000-0000-000000000000}"/>
  <bookViews>
    <workbookView xWindow="-120" yWindow="-120" windowWidth="20730" windowHeight="11160" xr2:uid="{76EB400C-8674-427A-9083-7165E99AD502}"/>
  </bookViews>
  <sheets>
    <sheet name="調整会議 " sheetId="1" r:id="rId1"/>
  </sheets>
  <definedNames>
    <definedName name="_xlnm.Print_Area" localSheetId="0">'調整会議 '!$B$1:$AG$15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<sst xmlns="http://schemas.openxmlformats.org/spreadsheetml/2006/main" count="21" uniqueCount="21">
  <si>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備考</t>
  </si>
  <si>
    <t>第2希望</t>
    <rPh sb="0" eb="1">
      <t>ダイ</t>
    </rPh>
    <rPh sb="2" eb="4">
      <t>キボウ</t>
    </rPh>
    <phoneticPr fontId="4"/>
  </si>
  <si>
    <t>第3希望</t>
    <rPh sb="0" eb="1">
      <t>ダイ</t>
    </rPh>
    <rPh sb="2" eb="4">
      <t>キボウ</t>
    </rPh>
    <phoneticPr fontId="4"/>
  </si>
  <si>
    <t>月</t>
    <rPh sb="0" eb="1">
      <t>ゲツ</t>
    </rPh>
    <phoneticPr fontId="4"/>
  </si>
  <si>
    <t>火</t>
    <rPh sb="0" eb="1">
      <t>ヒ</t>
    </rPh>
    <phoneticPr fontId="4"/>
  </si>
  <si>
    <t>水</t>
  </si>
  <si>
    <t>木</t>
  </si>
  <si>
    <t>金</t>
  </si>
  <si>
    <t>土</t>
  </si>
  <si>
    <t>日</t>
  </si>
  <si>
    <t>①boon　　　　　　　　　　19：00～21：00</t>
    <phoneticPr fontId="4"/>
  </si>
  <si>
    <t>胆沢病院　           19：00～21：00</t>
    <rPh sb="0" eb="1">
      <t>サワ</t>
    </rPh>
    <rPh sb="1" eb="3">
      <t>ビョウイン</t>
    </rPh>
    <phoneticPr fontId="4"/>
  </si>
  <si>
    <t>ゆうテニス　　　　　　　　　　　　　　　12：00～15：00</t>
    <phoneticPr fontId="3"/>
  </si>
  <si>
    <t>前沢テニス協会　　　　　　　　　　19：00～21：00</t>
    <rPh sb="0" eb="2">
      <t>マエサワ</t>
    </rPh>
    <rPh sb="5" eb="7">
      <t>キョウカイ</t>
    </rPh>
    <phoneticPr fontId="4"/>
  </si>
  <si>
    <t>※　時間が被っている団体は週毎交互になります。</t>
    <rPh sb="2" eb="4">
      <t>ジカン</t>
    </rPh>
    <rPh sb="5" eb="6">
      <t>カブ</t>
    </rPh>
    <rPh sb="10" eb="12">
      <t>ダンタイ</t>
    </rPh>
    <rPh sb="13" eb="14">
      <t>シュウ</t>
    </rPh>
    <rPh sb="14" eb="15">
      <t>ゴト</t>
    </rPh>
    <rPh sb="15" eb="17">
      <t>コウゴ</t>
    </rPh>
    <phoneticPr fontId="3"/>
  </si>
  <si>
    <t>令和4年度（夏季）前沢グリーンアリーナ　【令和4年4月～11月】</t>
    <rPh sb="0" eb="2">
      <t>レイワ</t>
    </rPh>
    <rPh sb="3" eb="5">
      <t>ネンド</t>
    </rPh>
    <rPh sb="6" eb="8">
      <t>カキ</t>
    </rPh>
    <rPh sb="9" eb="11">
      <t>マエサワ</t>
    </rPh>
    <rPh sb="21" eb="23">
      <t>レイワ</t>
    </rPh>
    <rPh sb="24" eb="25">
      <t>ネン</t>
    </rPh>
    <rPh sb="26" eb="28">
      <t>ガツカラ</t>
    </rPh>
    <rPh sb="30" eb="31">
      <t>ガツ</t>
    </rPh>
    <phoneticPr fontId="4"/>
  </si>
  <si>
    <t>前沢フェニックス　　（10月以降）　　　　　　　17：00～19：00</t>
    <rPh sb="0" eb="2">
      <t>マエサワ</t>
    </rPh>
    <rPh sb="13" eb="14">
      <t>ガツ</t>
    </rPh>
    <rPh sb="14" eb="16">
      <t>イコウ</t>
    </rPh>
    <phoneticPr fontId="3"/>
  </si>
  <si>
    <t>Red　Fortis　　　　　（第2・4週のみ）　19：00～21：00</t>
    <rPh sb="16" eb="17">
      <t>ダイ</t>
    </rPh>
    <rPh sb="20" eb="21">
      <t>シュウ</t>
    </rPh>
    <phoneticPr fontId="4"/>
  </si>
  <si>
    <t>torotter　　　　　　　　　16：00～18：00</t>
    <phoneticPr fontId="4"/>
  </si>
  <si>
    <t>サンピアテニス　　　　　　　　　　12：00～15：00</t>
  </si>
  <si>
    <t>サンピアテニス　　　　　　　　　　12：00～15：00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</si>
</sst>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2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6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Calibri"/>
      <family val="2"/>
    </font>
    <font>
      <sz val="11"/>
      <name val="MS PGothic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thin">
        <color indexed="64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hair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hair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25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20" fontId="9" fillId="0" borderId="15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11" fillId="0" borderId="21" xfId="0" applyFont="1" applyBorder="1" applyAlignment="1">
      <alignment vertical="center"/>
    </xf>
    <xf numFmtId="0" fontId="7" fillId="0" borderId="24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 shrinkToFit="1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176" fontId="7" fillId="0" borderId="0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wrapText="1" shrinkToFit="1"/>
    </xf>
    <xf numFmtId="20" fontId="9" fillId="0" borderId="16" xfId="0" applyNumberFormat="1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/>
    </xf>
    <xf numFmtId="20" fontId="9" fillId="0" borderId="15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vertical="center"/>
    </xf>
    <xf numFmtId="0" fontId="7" fillId="0" borderId="42" xfId="0" applyFont="1" applyBorder="1" applyAlignment="1">
      <alignment horizontal="center" vertical="center" wrapText="1" shrinkToFit="1"/>
    </xf>
    <xf numFmtId="0" fontId="7" fillId="0" borderId="43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9" fillId="0" borderId="12" xfId="0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vertical="center"/>
    </xf>
    <xf numFmtId="20" fontId="9" fillId="0" borderId="6" xfId="0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vertical="center"/>
    </xf>
    <xf numFmtId="20" fontId="9" fillId="0" borderId="4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vertical="center"/>
    </xf>
    <xf numFmtId="0" fontId="7" fillId="0" borderId="46" xfId="0" applyFont="1" applyBorder="1" applyAlignment="1">
      <alignment vertical="center" shrinkToFit="1"/>
    </xf>
    <xf numFmtId="0" fontId="7" fillId="0" borderId="47" xfId="0" applyFont="1" applyBorder="1" applyAlignment="1">
      <alignment vertical="center" shrinkToFit="1"/>
    </xf>
  </cellXfs>
  <cellStyles count="1">
    <cellStyle name="標準" xfId="0" builtinId="0"/>
  </cellStyles>
  <dxfs count="2">
    <dxf>
      <font>
        <color rgb="FF0066CC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6701-D51A-4762-80A0-BB8BFEB62645}">
  <sheetPr>
    <tabColor rgb="FF00CCFF"/>
    <pageSetUpPr fitToPage="1"/>
  </sheetPr>
  <dimension ref="A1:AJ965"/>
  <sheetViews>
    <sheetView tabSelected="1" view="pageBreakPreview" zoomScale="60" zoomScaleNormal="70" zoomScalePageLayoutView="70" workbookViewId="0">
      <selection activeCell="X7" sqref="X7"/>
    </sheetView>
  </sheetViews>
  <sheetFormatPr defaultColWidth="12.625" defaultRowHeight="15" customHeight="1"/>
  <cols>
    <col min="1" max="1" width="2.125" style="2" customWidth="1"/>
    <col min="2" max="2" width="5.5" style="2" customWidth="1"/>
    <col min="3" max="32" width="4.625" style="2" customWidth="1"/>
    <col min="33" max="33" width="6.375" style="2" customWidth="1"/>
    <col min="34" max="34" width="4.25" style="2" customWidth="1"/>
    <col min="35" max="35" width="50" style="2" customWidth="1"/>
    <col min="36" max="36" width="33" style="2" customWidth="1"/>
    <col min="37" max="16384" width="12.625" style="2"/>
  </cols>
  <sheetData>
    <row r="1" spans="1:36" ht="15.75" customHeight="1">
      <c r="A1" s="7"/>
      <c r="B1" s="8"/>
      <c r="C1" s="8"/>
      <c r="D1" s="8"/>
      <c r="E1" s="8"/>
      <c r="F1" s="8"/>
      <c r="G1" s="8"/>
      <c r="H1" s="74" t="s">
        <v>15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8"/>
      <c r="AA1" s="8"/>
      <c r="AB1" s="8"/>
      <c r="AC1" s="8"/>
      <c r="AD1" s="8"/>
      <c r="AE1" s="8"/>
      <c r="AF1" s="8"/>
      <c r="AG1" s="8"/>
    </row>
    <row r="2" spans="1:36" ht="15.75" customHeight="1" thickBot="1">
      <c r="A2" s="7"/>
      <c r="B2" s="8"/>
      <c r="C2" s="9"/>
      <c r="D2" s="9"/>
      <c r="E2" s="10"/>
      <c r="F2" s="10"/>
      <c r="G2" s="8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8"/>
      <c r="AA2" s="8"/>
      <c r="AB2" s="8"/>
      <c r="AC2" s="8"/>
      <c r="AD2" s="8"/>
      <c r="AE2" s="8"/>
      <c r="AF2" s="8"/>
      <c r="AG2" s="8"/>
      <c r="AI2" s="3"/>
      <c r="AJ2" s="3"/>
    </row>
    <row r="3" spans="1:36" ht="15.75" customHeight="1">
      <c r="A3" s="7"/>
      <c r="B3" s="11"/>
      <c r="C3" s="75">
        <v>0.33333333333333298</v>
      </c>
      <c r="D3" s="76"/>
      <c r="E3" s="77">
        <v>0.375</v>
      </c>
      <c r="F3" s="78"/>
      <c r="G3" s="71">
        <v>0.41666666666666669</v>
      </c>
      <c r="H3" s="72"/>
      <c r="I3" s="71">
        <v>0.45833333333333331</v>
      </c>
      <c r="J3" s="72"/>
      <c r="K3" s="71">
        <v>0.5</v>
      </c>
      <c r="L3" s="72"/>
      <c r="M3" s="71">
        <v>0.54166666666666663</v>
      </c>
      <c r="N3" s="72"/>
      <c r="O3" s="71">
        <v>0.58333333333333337</v>
      </c>
      <c r="P3" s="72"/>
      <c r="Q3" s="71">
        <v>0.625</v>
      </c>
      <c r="R3" s="72"/>
      <c r="S3" s="71">
        <v>0.66666666666666663</v>
      </c>
      <c r="T3" s="72"/>
      <c r="U3" s="71">
        <v>0.70833333333333337</v>
      </c>
      <c r="V3" s="72"/>
      <c r="W3" s="71">
        <v>0.75</v>
      </c>
      <c r="X3" s="72"/>
      <c r="Y3" s="71">
        <v>0.79166666666666663</v>
      </c>
      <c r="Z3" s="72"/>
      <c r="AA3" s="71">
        <v>0.83333333333333337</v>
      </c>
      <c r="AB3" s="72"/>
      <c r="AC3" s="71">
        <v>0.875</v>
      </c>
      <c r="AD3" s="72"/>
      <c r="AE3" s="71">
        <v>0.91666666666666663</v>
      </c>
      <c r="AF3" s="73"/>
      <c r="AG3" s="65" t="s">
        <v>0</v>
      </c>
      <c r="AI3" s="67" t="s">
        <v>1</v>
      </c>
      <c r="AJ3" s="67" t="s">
        <v>2</v>
      </c>
    </row>
    <row r="4" spans="1:36" ht="15.75" customHeight="1" thickBot="1">
      <c r="A4" s="7"/>
      <c r="B4" s="12"/>
      <c r="C4" s="13"/>
      <c r="D4" s="69">
        <v>0.35416666666666702</v>
      </c>
      <c r="E4" s="70"/>
      <c r="F4" s="69">
        <v>0.39583333333333331</v>
      </c>
      <c r="G4" s="60"/>
      <c r="H4" s="61">
        <v>0.4375</v>
      </c>
      <c r="I4" s="62"/>
      <c r="J4" s="59">
        <v>0.47916666666666669</v>
      </c>
      <c r="K4" s="60"/>
      <c r="L4" s="59">
        <v>0.52083333333333337</v>
      </c>
      <c r="M4" s="60"/>
      <c r="N4" s="61">
        <v>0.5625</v>
      </c>
      <c r="O4" s="62"/>
      <c r="P4" s="59">
        <v>0.60416666666666663</v>
      </c>
      <c r="Q4" s="60"/>
      <c r="R4" s="61">
        <v>0.64583333333333337</v>
      </c>
      <c r="S4" s="62"/>
      <c r="T4" s="59">
        <v>0.6875</v>
      </c>
      <c r="U4" s="60"/>
      <c r="V4" s="61">
        <v>0.72916666666666663</v>
      </c>
      <c r="W4" s="62"/>
      <c r="X4" s="59">
        <v>0.77083333333333337</v>
      </c>
      <c r="Y4" s="60"/>
      <c r="Z4" s="61">
        <v>0.8125</v>
      </c>
      <c r="AA4" s="62"/>
      <c r="AB4" s="59">
        <v>0.85416666666666663</v>
      </c>
      <c r="AC4" s="60"/>
      <c r="AD4" s="59">
        <v>0.89583333333333337</v>
      </c>
      <c r="AE4" s="60"/>
      <c r="AF4" s="14"/>
      <c r="AG4" s="66"/>
      <c r="AI4" s="68"/>
      <c r="AJ4" s="68"/>
    </row>
    <row r="5" spans="1:36" ht="39.950000000000003" customHeight="1" thickBot="1">
      <c r="A5" s="7"/>
      <c r="B5" s="15" t="s">
        <v>3</v>
      </c>
      <c r="C5" s="16"/>
      <c r="D5" s="17"/>
      <c r="E5" s="18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17"/>
      <c r="W5" s="18"/>
      <c r="X5" s="17"/>
      <c r="Y5" s="18"/>
      <c r="Z5" s="47" t="s">
        <v>11</v>
      </c>
      <c r="AA5" s="48"/>
      <c r="AB5" s="48"/>
      <c r="AC5" s="49"/>
      <c r="AD5" s="19"/>
      <c r="AE5" s="18"/>
      <c r="AF5" s="19"/>
      <c r="AG5" s="21"/>
      <c r="AI5" s="5"/>
      <c r="AJ5" s="5"/>
    </row>
    <row r="6" spans="1:36" ht="46.5" customHeight="1" thickBot="1">
      <c r="A6" s="7"/>
      <c r="B6" s="22" t="s">
        <v>4</v>
      </c>
      <c r="C6" s="23"/>
      <c r="D6" s="17"/>
      <c r="E6" s="18"/>
      <c r="F6" s="19"/>
      <c r="G6" s="20"/>
      <c r="H6" s="19"/>
      <c r="I6" s="20"/>
      <c r="J6" s="19"/>
      <c r="K6" s="20"/>
      <c r="L6" s="19"/>
      <c r="M6" s="18"/>
      <c r="N6" s="19"/>
      <c r="O6" s="18"/>
      <c r="P6" s="19"/>
      <c r="Q6" s="18"/>
      <c r="R6" s="19"/>
      <c r="S6" s="18"/>
      <c r="T6" s="19"/>
      <c r="U6" s="18"/>
      <c r="V6" s="19"/>
      <c r="W6" s="18"/>
      <c r="X6" s="19"/>
      <c r="Y6" s="63"/>
      <c r="Z6" s="48"/>
      <c r="AA6" s="48"/>
      <c r="AB6" s="64"/>
      <c r="AC6" s="18"/>
      <c r="AD6" s="19"/>
      <c r="AE6" s="18"/>
      <c r="AF6" s="19"/>
      <c r="AG6" s="6"/>
      <c r="AI6" s="5"/>
      <c r="AJ6" s="5"/>
    </row>
    <row r="7" spans="1:36" ht="44.25" customHeight="1" thickBot="1">
      <c r="A7" s="7"/>
      <c r="B7" s="22" t="s">
        <v>5</v>
      </c>
      <c r="C7" s="23"/>
      <c r="D7" s="17"/>
      <c r="E7" s="18"/>
      <c r="F7" s="17"/>
      <c r="G7" s="18"/>
      <c r="H7" s="17"/>
      <c r="I7" s="18"/>
      <c r="J7" s="19"/>
      <c r="K7" s="20"/>
      <c r="L7" s="47" t="s">
        <v>20</v>
      </c>
      <c r="M7" s="48"/>
      <c r="N7" s="48"/>
      <c r="O7" s="48"/>
      <c r="P7" s="48"/>
      <c r="Q7" s="49"/>
      <c r="R7" s="19"/>
      <c r="S7" s="18"/>
      <c r="T7" s="19"/>
      <c r="U7" s="18"/>
      <c r="V7" s="19"/>
      <c r="W7" s="18"/>
      <c r="X7" s="19"/>
      <c r="Y7" s="63"/>
      <c r="Z7" s="48"/>
      <c r="AA7" s="48"/>
      <c r="AB7" s="64"/>
      <c r="AC7" s="18"/>
      <c r="AD7" s="19"/>
      <c r="AE7" s="18"/>
      <c r="AF7" s="19"/>
      <c r="AG7" s="21"/>
    </row>
    <row r="8" spans="1:36" ht="57.75" customHeight="1" thickBot="1">
      <c r="A8" s="7"/>
      <c r="B8" s="22" t="s">
        <v>6</v>
      </c>
      <c r="C8" s="24"/>
      <c r="D8" s="17"/>
      <c r="E8" s="18"/>
      <c r="F8" s="19"/>
      <c r="G8" s="20"/>
      <c r="H8" s="19"/>
      <c r="I8" s="20"/>
      <c r="J8" s="19"/>
      <c r="K8" s="20"/>
      <c r="L8" s="47" t="s">
        <v>12</v>
      </c>
      <c r="M8" s="48"/>
      <c r="N8" s="48"/>
      <c r="O8" s="48"/>
      <c r="P8" s="48"/>
      <c r="Q8" s="49"/>
      <c r="R8" s="19"/>
      <c r="S8" s="18"/>
      <c r="T8" s="19"/>
      <c r="U8" s="18"/>
      <c r="V8" s="19"/>
      <c r="W8" s="18"/>
      <c r="X8" s="19"/>
      <c r="Y8" s="18"/>
      <c r="Z8" s="47" t="s">
        <v>13</v>
      </c>
      <c r="AA8" s="48"/>
      <c r="AB8" s="48"/>
      <c r="AC8" s="49"/>
      <c r="AD8" s="19"/>
      <c r="AE8" s="18"/>
      <c r="AF8" s="19"/>
      <c r="AG8" s="25"/>
      <c r="AJ8" s="4"/>
    </row>
    <row r="9" spans="1:36" ht="39.950000000000003" customHeight="1">
      <c r="A9" s="7"/>
      <c r="B9" s="44" t="s">
        <v>7</v>
      </c>
      <c r="C9" s="26"/>
      <c r="D9" s="27"/>
      <c r="E9" s="28"/>
      <c r="F9" s="29"/>
      <c r="G9" s="28"/>
      <c r="H9" s="29"/>
      <c r="I9" s="28"/>
      <c r="J9" s="29"/>
      <c r="K9" s="28"/>
      <c r="L9" s="56" t="s">
        <v>19</v>
      </c>
      <c r="M9" s="57"/>
      <c r="N9" s="57"/>
      <c r="O9" s="57"/>
      <c r="P9" s="57"/>
      <c r="Q9" s="58"/>
      <c r="R9" s="29"/>
      <c r="S9" s="28"/>
      <c r="T9" s="29"/>
      <c r="U9" s="28"/>
      <c r="V9" s="56" t="s">
        <v>16</v>
      </c>
      <c r="W9" s="57"/>
      <c r="X9" s="57"/>
      <c r="Y9" s="58"/>
      <c r="Z9" s="53" t="s">
        <v>10</v>
      </c>
      <c r="AA9" s="54"/>
      <c r="AB9" s="54"/>
      <c r="AC9" s="55"/>
      <c r="AD9" s="29"/>
      <c r="AE9" s="28"/>
      <c r="AF9" s="29"/>
      <c r="AG9" s="30"/>
    </row>
    <row r="10" spans="1:36" ht="39.950000000000003" customHeight="1" thickBot="1">
      <c r="A10" s="7"/>
      <c r="B10" s="45"/>
      <c r="C10" s="31"/>
      <c r="D10" s="32"/>
      <c r="E10" s="33"/>
      <c r="F10" s="34"/>
      <c r="G10" s="33"/>
      <c r="H10" s="34"/>
      <c r="I10" s="33"/>
      <c r="J10" s="34"/>
      <c r="K10" s="33"/>
      <c r="L10" s="50"/>
      <c r="M10" s="51"/>
      <c r="N10" s="51"/>
      <c r="O10" s="51"/>
      <c r="P10" s="51"/>
      <c r="Q10" s="52"/>
      <c r="R10" s="34"/>
      <c r="S10" s="33"/>
      <c r="T10" s="34"/>
      <c r="U10" s="33"/>
      <c r="V10" s="50"/>
      <c r="W10" s="51"/>
      <c r="X10" s="51"/>
      <c r="Y10" s="52"/>
      <c r="Z10" s="79"/>
      <c r="AA10" s="80"/>
      <c r="AB10" s="79"/>
      <c r="AC10" s="80"/>
      <c r="AD10" s="34"/>
      <c r="AE10" s="33"/>
      <c r="AF10" s="34"/>
      <c r="AG10" s="35"/>
    </row>
    <row r="11" spans="1:36" ht="39.950000000000003" customHeight="1">
      <c r="A11" s="7"/>
      <c r="B11" s="44" t="s">
        <v>8</v>
      </c>
      <c r="C11" s="26"/>
      <c r="D11" s="27"/>
      <c r="E11" s="28"/>
      <c r="F11" s="27"/>
      <c r="G11" s="28"/>
      <c r="H11" s="27"/>
      <c r="I11" s="28"/>
      <c r="J11" s="27"/>
      <c r="K11" s="28"/>
      <c r="L11" s="27"/>
      <c r="M11" s="28"/>
      <c r="N11" s="27"/>
      <c r="O11" s="28"/>
      <c r="P11" s="27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29"/>
      <c r="AG11" s="30"/>
    </row>
    <row r="12" spans="1:36" ht="39.950000000000003" customHeight="1" thickBot="1">
      <c r="A12" s="7"/>
      <c r="B12" s="45"/>
      <c r="C12" s="36"/>
      <c r="D12" s="37"/>
      <c r="E12" s="38"/>
      <c r="F12" s="37"/>
      <c r="G12" s="38"/>
      <c r="H12" s="37"/>
      <c r="I12" s="38"/>
      <c r="J12" s="37"/>
      <c r="K12" s="38"/>
      <c r="L12" s="37"/>
      <c r="M12" s="38"/>
      <c r="N12" s="37"/>
      <c r="O12" s="38"/>
      <c r="P12" s="37"/>
      <c r="Q12" s="38"/>
      <c r="R12" s="39"/>
      <c r="S12" s="38"/>
      <c r="T12" s="39"/>
      <c r="U12" s="38"/>
      <c r="V12" s="39"/>
      <c r="W12" s="38"/>
      <c r="X12" s="39"/>
      <c r="Y12" s="38"/>
      <c r="Z12" s="50" t="s">
        <v>17</v>
      </c>
      <c r="AA12" s="51"/>
      <c r="AB12" s="51"/>
      <c r="AC12" s="52"/>
      <c r="AD12" s="40"/>
      <c r="AE12" s="41"/>
      <c r="AF12" s="39"/>
      <c r="AG12" s="35"/>
    </row>
    <row r="13" spans="1:36" ht="57.75" customHeight="1">
      <c r="A13" s="7"/>
      <c r="B13" s="44" t="s">
        <v>9</v>
      </c>
      <c r="C13" s="26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53" t="s">
        <v>18</v>
      </c>
      <c r="U13" s="54"/>
      <c r="V13" s="54"/>
      <c r="W13" s="55"/>
      <c r="X13" s="27"/>
      <c r="Y13" s="28"/>
      <c r="Z13" s="27"/>
      <c r="AA13" s="28"/>
      <c r="AB13" s="27"/>
      <c r="AC13" s="28"/>
      <c r="AD13" s="27"/>
      <c r="AE13" s="28"/>
      <c r="AF13" s="29"/>
      <c r="AG13" s="42"/>
    </row>
    <row r="14" spans="1:36" ht="57.75" customHeight="1" thickBot="1">
      <c r="A14" s="7"/>
      <c r="B14" s="45"/>
      <c r="C14" s="16"/>
      <c r="D14" s="37"/>
      <c r="E14" s="38"/>
      <c r="F14" s="37"/>
      <c r="G14" s="38"/>
      <c r="H14" s="37"/>
      <c r="I14" s="38"/>
      <c r="J14" s="37"/>
      <c r="K14" s="38"/>
      <c r="L14" s="37"/>
      <c r="M14" s="38"/>
      <c r="N14" s="37"/>
      <c r="O14" s="38"/>
      <c r="P14" s="37"/>
      <c r="Q14" s="38"/>
      <c r="R14" s="37"/>
      <c r="S14" s="38"/>
      <c r="T14" s="37"/>
      <c r="U14" s="38"/>
      <c r="V14" s="37"/>
      <c r="W14" s="38"/>
      <c r="X14" s="37"/>
      <c r="Y14" s="38"/>
      <c r="Z14" s="37"/>
      <c r="AA14" s="38"/>
      <c r="AB14" s="37"/>
      <c r="AC14" s="38"/>
      <c r="AD14" s="37"/>
      <c r="AE14" s="38"/>
      <c r="AF14" s="39"/>
      <c r="AG14" s="43"/>
    </row>
    <row r="15" spans="1:36" ht="36.75" customHeight="1">
      <c r="A15" s="1"/>
      <c r="B15" s="46" t="s">
        <v>14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</row>
    <row r="16" spans="1:3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/>
    <row r="216" spans="1:33" ht="15.75" customHeight="1"/>
    <row r="217" spans="1:33" ht="15.75" customHeight="1"/>
    <row r="218" spans="1:33" ht="15.75" customHeight="1"/>
    <row r="219" spans="1:33" ht="15.75" customHeight="1"/>
    <row r="220" spans="1:33" ht="15.75" customHeight="1"/>
    <row r="221" spans="1:33" ht="15.75" customHeight="1"/>
    <row r="222" spans="1:33" ht="15.75" customHeight="1"/>
    <row r="223" spans="1:33" ht="15.75" customHeight="1"/>
    <row r="224" spans="1:3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</sheetData>
  <mergeCells count="48">
    <mergeCell ref="H1:Y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G3:AG4"/>
    <mergeCell ref="AI3:AI4"/>
    <mergeCell ref="AJ3:AJ4"/>
    <mergeCell ref="D4:E4"/>
    <mergeCell ref="F4:G4"/>
    <mergeCell ref="H4:I4"/>
    <mergeCell ref="J4:K4"/>
    <mergeCell ref="L4:M4"/>
    <mergeCell ref="N4:O4"/>
    <mergeCell ref="P4:Q4"/>
    <mergeCell ref="U3:V3"/>
    <mergeCell ref="W3:X3"/>
    <mergeCell ref="Y3:Z3"/>
    <mergeCell ref="AA3:AB3"/>
    <mergeCell ref="AC3:AD3"/>
    <mergeCell ref="AE3:AF3"/>
    <mergeCell ref="AD4:AE4"/>
    <mergeCell ref="Z5:AC5"/>
    <mergeCell ref="L7:Q7"/>
    <mergeCell ref="R4:S4"/>
    <mergeCell ref="T4:U4"/>
    <mergeCell ref="V4:W4"/>
    <mergeCell ref="X4:Y4"/>
    <mergeCell ref="Z4:AA4"/>
    <mergeCell ref="AB4:AC4"/>
    <mergeCell ref="Y6:AB6"/>
    <mergeCell ref="Y7:AB7"/>
    <mergeCell ref="B13:B14"/>
    <mergeCell ref="B15:AG15"/>
    <mergeCell ref="L8:Q8"/>
    <mergeCell ref="B11:B12"/>
    <mergeCell ref="Z12:AC12"/>
    <mergeCell ref="Z9:AC9"/>
    <mergeCell ref="B9:B10"/>
    <mergeCell ref="L9:Q10"/>
    <mergeCell ref="Z8:AC8"/>
    <mergeCell ref="V9:Y10"/>
    <mergeCell ref="T13:W13"/>
  </mergeCells>
  <phoneticPr fontId="3"/>
  <conditionalFormatting sqref="C5:D14 F7 H7 F5 H5 J5 L5 N5 P5 R5 T5 V5 X5 F11:F14 H11:H14 J11:J14 L11:L14 N11:N14 P11:P14 R13:R14 T14 V14 X13:X14 Z13:Z14 AB13:AB14 AD13:AD14">
    <cfRule type="expression" dxfId="1" priority="1">
      <formula>#REF!=1</formula>
    </cfRule>
  </conditionalFormatting>
  <conditionalFormatting sqref="C5:D14 F7 H7 F5 H5 J5 L5 N5 P5 R5 T5 V5 X5 F11:F14 H11:H14 J11:J14 L11:L14 N11:N14 P11:P14 R13:R14 T14 V14 X13:X14 Z13:Z14 AB13:AB14 AD13:AD14">
    <cfRule type="expression" dxfId="0" priority="2">
      <formula>#REF!=7</formula>
    </cfRule>
  </conditionalFormatting>
  <pageMargins left="0.70866141732283472" right="0.70866141732283472" top="0.74803149606299213" bottom="0.74803149606299213" header="0" footer="0"/>
  <pageSetup paperSize="9" scale="88" orientation="landscape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調整会議 </vt:lpstr>
      <vt:lpstr>'調整会議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シチズンスポーツ奥州</dc:creator>
  <cp:lastModifiedBy>シチズンスポーツ奥州</cp:lastModifiedBy>
  <cp:lastPrinted>2021-08-28T04:18:58Z</cp:lastPrinted>
  <dcterms:created xsi:type="dcterms:W3CDTF">2021-08-07T10:27:36Z</dcterms:created>
  <dcterms:modified xsi:type="dcterms:W3CDTF">2022-01-28T07:44:22Z</dcterms:modified>
</cp:coreProperties>
</file>